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rojac/Downloads/"/>
    </mc:Choice>
  </mc:AlternateContent>
  <xr:revisionPtr revIDLastSave="0" documentId="13_ncr:1_{356E8016-C0A2-CA45-B720-1BB759C61C98}" xr6:coauthVersionLast="47" xr6:coauthVersionMax="47" xr10:uidLastSave="{00000000-0000-0000-0000-000000000000}"/>
  <bookViews>
    <workbookView xWindow="3440" yWindow="500" windowWidth="30160" windowHeight="18800" xr2:uid="{EB4FCD5C-68FA-4980-8BD1-937E52BE23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<sst xmlns="http://schemas.openxmlformats.org/spreadsheetml/2006/main" count="124" uniqueCount="119">
  <si>
    <t>Srdjan markovic</t>
  </si>
  <si>
    <t>verica teofilovic</t>
  </si>
  <si>
    <t>srdjan.markovic@strauss-group.rs</t>
  </si>
  <si>
    <t>verica.teofilovic@strauss-group.rs</t>
  </si>
  <si>
    <t>ljubomir.zahariev@strauss-group.rs</t>
  </si>
  <si>
    <t>snezana.janic@strauss-group.rs</t>
  </si>
  <si>
    <t>aleksandar.jovanovic@strauss-group.rs</t>
  </si>
  <si>
    <t>biljana.bajic@strauss-group.rs</t>
  </si>
  <si>
    <t>zoran.gvozden@strauss-group.rs</t>
  </si>
  <si>
    <t>filip.jancic@strauss-group.rs</t>
  </si>
  <si>
    <t>ljiljana.filipovic@strauss-group.rs</t>
  </si>
  <si>
    <t>nevenka.ristic@strauss-group.rs</t>
  </si>
  <si>
    <t>katarina.petrusevski@strauss-group.rs</t>
  </si>
  <si>
    <t>nevena.glisic@strauss-group.rs</t>
  </si>
  <si>
    <t>nevena.nikocev@strauss-group.rs</t>
  </si>
  <si>
    <t>kristina.kurcubic@strauss-group.rs</t>
  </si>
  <si>
    <t>jovana.ilic@strauss-group.rs</t>
  </si>
  <si>
    <t>danijela.colevic@strauss-group.rs</t>
  </si>
  <si>
    <t>vladana.mijailovic@strauss-group.rs</t>
  </si>
  <si>
    <t>organizator.laboratorije@strauss-group.rs</t>
  </si>
  <si>
    <t>ivana.selovic@strauss-group.rs</t>
  </si>
  <si>
    <t>stefan.rasa@yahoo.com</t>
  </si>
  <si>
    <t>papic.maja@yahoo.com</t>
  </si>
  <si>
    <t>filipoviceva89@gmail.com</t>
  </si>
  <si>
    <t>nikolinakotur95@gmail.com</t>
  </si>
  <si>
    <t>ergicdusan@gmail.com</t>
  </si>
  <si>
    <t>tanja.smoljanic@strauss-group.rs</t>
  </si>
  <si>
    <t>milica.filipovic@strauss-group.rs</t>
  </si>
  <si>
    <t>jelena.stambolic@strauss-group.rs</t>
  </si>
  <si>
    <t>vuksan.ognjen67@gmail.com</t>
  </si>
  <si>
    <t>nena.pravilovic@strauss-group.rs</t>
  </si>
  <si>
    <t>slavica.gojovic@strauss-group.rs</t>
  </si>
  <si>
    <t>Aleksandra Opacic</t>
  </si>
  <si>
    <t>aleksandra.opacic@strauss-group.rs</t>
  </si>
  <si>
    <t>jasmina.tanaskovic@strauss-group.rs</t>
  </si>
  <si>
    <t>Markovic</t>
  </si>
  <si>
    <t>Teofilovic</t>
  </si>
  <si>
    <t>Opacic</t>
  </si>
  <si>
    <t>Janic</t>
  </si>
  <si>
    <t>Selovic</t>
  </si>
  <si>
    <t>Andrijašević,</t>
  </si>
  <si>
    <t>Jaramaz</t>
  </si>
  <si>
    <t>Jovanovic</t>
  </si>
  <si>
    <t>Bajic</t>
  </si>
  <si>
    <t>Gvozden</t>
  </si>
  <si>
    <t>Jancic</t>
  </si>
  <si>
    <t>Filipovic</t>
  </si>
  <si>
    <t>Miladinovic</t>
  </si>
  <si>
    <t>Ergic</t>
  </si>
  <si>
    <t>Ristic</t>
  </si>
  <si>
    <t>Petrusevski</t>
  </si>
  <si>
    <t>Glisic</t>
  </si>
  <si>
    <t>Nikocev</t>
  </si>
  <si>
    <t>Kurcubic</t>
  </si>
  <si>
    <t>Ilic</t>
  </si>
  <si>
    <t>Colevic</t>
  </si>
  <si>
    <t>Mijailovic</t>
  </si>
  <si>
    <t>Kotur</t>
  </si>
  <si>
    <t>Smoljanic</t>
  </si>
  <si>
    <t>Vuksan</t>
  </si>
  <si>
    <t>Stambolic</t>
  </si>
  <si>
    <t>Pravilovic</t>
  </si>
  <si>
    <t>Gojovic</t>
  </si>
  <si>
    <t>Tanaskovic</t>
  </si>
  <si>
    <t>Ljuba Zahariev</t>
  </si>
  <si>
    <t>Zahariev</t>
  </si>
  <si>
    <t>Snezana</t>
  </si>
  <si>
    <t>Ivana</t>
  </si>
  <si>
    <t>Maja</t>
  </si>
  <si>
    <t>Vjera</t>
  </si>
  <si>
    <t>Aleksandar</t>
  </si>
  <si>
    <t>Biljana</t>
  </si>
  <si>
    <t>Zoran</t>
  </si>
  <si>
    <t>Filip</t>
  </si>
  <si>
    <t>Ljiljana</t>
  </si>
  <si>
    <t>Stefan</t>
  </si>
  <si>
    <t>Dusan</t>
  </si>
  <si>
    <t>Nevenka</t>
  </si>
  <si>
    <t>Katarina</t>
  </si>
  <si>
    <t xml:space="preserve">Nevena  </t>
  </si>
  <si>
    <t>Kristina</t>
  </si>
  <si>
    <t>Jovana</t>
  </si>
  <si>
    <t>Danijela</t>
  </si>
  <si>
    <t>Vladana</t>
  </si>
  <si>
    <t>Nikolina</t>
  </si>
  <si>
    <t>Eva</t>
  </si>
  <si>
    <t>Tanja</t>
  </si>
  <si>
    <t>Ognjen</t>
  </si>
  <si>
    <t>Milica</t>
  </si>
  <si>
    <t>Jelena</t>
  </si>
  <si>
    <t>Nena</t>
  </si>
  <si>
    <t>Slavica</t>
  </si>
  <si>
    <t>Jasmina</t>
  </si>
  <si>
    <t>ime</t>
  </si>
  <si>
    <t>prezime</t>
  </si>
  <si>
    <t>email</t>
  </si>
  <si>
    <t>rb</t>
  </si>
  <si>
    <t>Srecko</t>
  </si>
  <si>
    <t>Pantelic</t>
  </si>
  <si>
    <t>srecko.pantelic@strauss-group.rs</t>
  </si>
  <si>
    <t>Marina</t>
  </si>
  <si>
    <t>Stojanovic</t>
  </si>
  <si>
    <t>marija.stojanovic@strauss-group.rs</t>
  </si>
  <si>
    <t>Elvir</t>
  </si>
  <si>
    <t>Ahmetovic</t>
  </si>
  <si>
    <t>elvir.ahmetovic@strauss-group.rs</t>
  </si>
  <si>
    <t>Sladjana</t>
  </si>
  <si>
    <t>sladjana.ilic@strauss-group.rs</t>
  </si>
  <si>
    <t>Ponjevic</t>
  </si>
  <si>
    <t>biljana.ponjevic@strauss-group.rs</t>
  </si>
  <si>
    <t xml:space="preserve">Jovan </t>
  </si>
  <si>
    <t>Komnenic</t>
  </si>
  <si>
    <t>jovan.komnenic@strauss-group.rs</t>
  </si>
  <si>
    <t>Dragomir.Tomic@strauss-group.rs</t>
  </si>
  <si>
    <t>Dragomir</t>
  </si>
  <si>
    <t>Tomić</t>
  </si>
  <si>
    <t>Zoran.Radakovic@strauss-group.rs</t>
  </si>
  <si>
    <t xml:space="preserve">Zoran </t>
  </si>
  <si>
    <t>Radaković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</si>
</sst>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41" fontId="0" fillId="0" borderId="0" xfId="1" applyFont="1"/>
    <xf numFmtId="0" fontId="2" fillId="0" borderId="0" xfId="2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Comma [0]" xfId="1" builtinId="6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katarina.petrusevski@strauss-group.rs" TargetMode="External"/><Relationship Id="rId18" Type="http://schemas.openxmlformats.org/officeDocument/2006/relationships/hyperlink" Target="mailto:danijela.colevic@strauss-group.rs" TargetMode="External"/><Relationship Id="rId26" Type="http://schemas.openxmlformats.org/officeDocument/2006/relationships/hyperlink" Target="mailto:jelena.stambolic@strauss-group.rs" TargetMode="External"/><Relationship Id="rId39" Type="http://schemas.openxmlformats.org/officeDocument/2006/relationships/hyperlink" Target="mailto:papic.maja@yahoo.com" TargetMode="External"/><Relationship Id="rId21" Type="http://schemas.openxmlformats.org/officeDocument/2006/relationships/hyperlink" Target="mailto:ivana.selovic@strauss-group.rs" TargetMode="External"/><Relationship Id="rId34" Type="http://schemas.openxmlformats.org/officeDocument/2006/relationships/hyperlink" Target="mailto:sladjana.ilic@strauss-group.rs" TargetMode="External"/><Relationship Id="rId7" Type="http://schemas.openxmlformats.org/officeDocument/2006/relationships/hyperlink" Target="mailto:biljana.bajic@strauss-group.rs" TargetMode="External"/><Relationship Id="rId2" Type="http://schemas.openxmlformats.org/officeDocument/2006/relationships/hyperlink" Target="mailto:verica.teofilovic@strauss-group.rs" TargetMode="External"/><Relationship Id="rId16" Type="http://schemas.openxmlformats.org/officeDocument/2006/relationships/hyperlink" Target="mailto:kristina.kurcubic@strauss-group.rs" TargetMode="External"/><Relationship Id="rId20" Type="http://schemas.openxmlformats.org/officeDocument/2006/relationships/hyperlink" Target="mailto:organizator.laboratorije@strauss-group.rs" TargetMode="External"/><Relationship Id="rId29" Type="http://schemas.openxmlformats.org/officeDocument/2006/relationships/hyperlink" Target="mailto:slavica.gojovic@strauss-group.rs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srdjan.markovic@strauss-group.rs" TargetMode="External"/><Relationship Id="rId6" Type="http://schemas.openxmlformats.org/officeDocument/2006/relationships/hyperlink" Target="mailto:aleksandar.jovanovic@strauss-group.rs" TargetMode="External"/><Relationship Id="rId11" Type="http://schemas.openxmlformats.org/officeDocument/2006/relationships/hyperlink" Target="mailto:stefan.rasa@yahoo.com" TargetMode="External"/><Relationship Id="rId24" Type="http://schemas.openxmlformats.org/officeDocument/2006/relationships/hyperlink" Target="mailto:tanja.smoljanic@strauss-group.rs" TargetMode="External"/><Relationship Id="rId32" Type="http://schemas.openxmlformats.org/officeDocument/2006/relationships/hyperlink" Target="mailto:marija.stojanovic@strauss-group.rs" TargetMode="External"/><Relationship Id="rId37" Type="http://schemas.openxmlformats.org/officeDocument/2006/relationships/hyperlink" Target="mailto:Dragomir.Tomic@strauss-group.rs" TargetMode="External"/><Relationship Id="rId40" Type="http://schemas.openxmlformats.org/officeDocument/2006/relationships/hyperlink" Target="mailto:filipoviceva89@gmail.com" TargetMode="External"/><Relationship Id="rId5" Type="http://schemas.openxmlformats.org/officeDocument/2006/relationships/hyperlink" Target="mailto:aleksandra.opacic@strauss-group.rs" TargetMode="External"/><Relationship Id="rId15" Type="http://schemas.openxmlformats.org/officeDocument/2006/relationships/hyperlink" Target="mailto:nevena.nikocev@strauss-group.rs" TargetMode="External"/><Relationship Id="rId23" Type="http://schemas.openxmlformats.org/officeDocument/2006/relationships/hyperlink" Target="mailto:ergicdusan@gmail.com" TargetMode="External"/><Relationship Id="rId28" Type="http://schemas.openxmlformats.org/officeDocument/2006/relationships/hyperlink" Target="mailto:nena.pravilovic@strauss-group.rs" TargetMode="External"/><Relationship Id="rId36" Type="http://schemas.openxmlformats.org/officeDocument/2006/relationships/hyperlink" Target="mailto:jovan.komnenic@strauss-group.rs" TargetMode="External"/><Relationship Id="rId10" Type="http://schemas.openxmlformats.org/officeDocument/2006/relationships/hyperlink" Target="mailto:ljiljana.filipovic@strauss-group.rs" TargetMode="External"/><Relationship Id="rId19" Type="http://schemas.openxmlformats.org/officeDocument/2006/relationships/hyperlink" Target="mailto:vladana.mijailovic@strauss-group.rs" TargetMode="External"/><Relationship Id="rId31" Type="http://schemas.openxmlformats.org/officeDocument/2006/relationships/hyperlink" Target="mailto:srecko.pantelic@strauss-group.rs" TargetMode="External"/><Relationship Id="rId4" Type="http://schemas.openxmlformats.org/officeDocument/2006/relationships/hyperlink" Target="mailto:snezana.janic@strauss-group.rs" TargetMode="External"/><Relationship Id="rId9" Type="http://schemas.openxmlformats.org/officeDocument/2006/relationships/hyperlink" Target="mailto:filip.jancic@strauss-group.rs" TargetMode="External"/><Relationship Id="rId14" Type="http://schemas.openxmlformats.org/officeDocument/2006/relationships/hyperlink" Target="mailto:nevena.glisic@strauss-group.rs" TargetMode="External"/><Relationship Id="rId22" Type="http://schemas.openxmlformats.org/officeDocument/2006/relationships/hyperlink" Target="mailto:nikolinakotur95@gmail.com" TargetMode="External"/><Relationship Id="rId27" Type="http://schemas.openxmlformats.org/officeDocument/2006/relationships/hyperlink" Target="mailto:vuksan.ognjen67@gmail.com" TargetMode="External"/><Relationship Id="rId30" Type="http://schemas.openxmlformats.org/officeDocument/2006/relationships/hyperlink" Target="mailto:jasmina.tanaskovic@strauss-group.rs" TargetMode="External"/><Relationship Id="rId35" Type="http://schemas.openxmlformats.org/officeDocument/2006/relationships/hyperlink" Target="mailto:biljana.ponjevic@strauss-group.rs" TargetMode="External"/><Relationship Id="rId8" Type="http://schemas.openxmlformats.org/officeDocument/2006/relationships/hyperlink" Target="mailto:zoran.gvozden@strauss-group.rs" TargetMode="External"/><Relationship Id="rId3" Type="http://schemas.openxmlformats.org/officeDocument/2006/relationships/hyperlink" Target="mailto:ljubomir.zahariev@strauss-group.rs" TargetMode="External"/><Relationship Id="rId12" Type="http://schemas.openxmlformats.org/officeDocument/2006/relationships/hyperlink" Target="mailto:nevenka.ristic@strauss-group.rs" TargetMode="External"/><Relationship Id="rId17" Type="http://schemas.openxmlformats.org/officeDocument/2006/relationships/hyperlink" Target="mailto:jovana.ilic@strauss-group.rs" TargetMode="External"/><Relationship Id="rId25" Type="http://schemas.openxmlformats.org/officeDocument/2006/relationships/hyperlink" Target="mailto:milica.filipovic@strauss-group.rs" TargetMode="External"/><Relationship Id="rId33" Type="http://schemas.openxmlformats.org/officeDocument/2006/relationships/hyperlink" Target="mailto:elvir.ahmetovic@strauss-group.rs" TargetMode="External"/><Relationship Id="rId38" Type="http://schemas.openxmlformats.org/officeDocument/2006/relationships/hyperlink" Target="mailto:Zoran.Radakovic@strauss-group.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4B18-EEFC-4AB0-80D3-917F73CF5D13}">
  <dimension ref="A1:J41"/>
  <sheetViews>
    <sheetView tabSelected="1" workbookViewId="0">
      <selection activeCell="E2" sqref="E2"/>
    </sheetView>
  </sheetViews>
  <sheetFormatPr baseColWidth="10" defaultColWidth="8.83203125" defaultRowHeight="15" x14ac:dyDescent="0.2"/>
  <cols>
    <col min="2" max="2" width="23.83203125" customWidth="1"/>
    <col min="4" max="4" width="35.33203125" customWidth="1"/>
  </cols>
  <sheetData>
    <row r="1" spans="1:10" x14ac:dyDescent="0.2">
      <c r="A1" s="4" t="s">
        <v>96</v>
      </c>
      <c r="B1" s="4" t="s">
        <v>93</v>
      </c>
      <c r="C1" s="4" t="s">
        <v>94</v>
      </c>
      <c r="D1" s="4" t="s">
        <v>95</v>
      </c>
      <c r="E1" s="3"/>
    </row>
    <row r="2" spans="1:10" x14ac:dyDescent="0.2">
      <c r="A2">
        <v>1</v>
      </c>
      <c r="B2" t="s">
        <v>0</v>
      </c>
      <c r="C2" t="s">
        <v>35</v>
      </c>
      <c r="D2" s="2" t="s">
        <v>2</v>
      </c>
    </row>
    <row r="3" spans="1:10" x14ac:dyDescent="0.2">
      <c r="A3">
        <f>A2+1</f>
        <v>2</v>
      </c>
      <c r="B3" t="s">
        <v>1</v>
      </c>
      <c r="C3" t="s">
        <v>36</v>
      </c>
      <c r="D3" s="2" t="s">
        <v>3</v>
      </c>
    </row>
    <row r="4" spans="1:10" x14ac:dyDescent="0.2">
      <c r="A4">
        <f t="shared" ref="A4:A25" si="0">A3+1</f>
        <v>3</v>
      </c>
      <c r="B4" t="s">
        <v>64</v>
      </c>
      <c r="C4" t="s">
        <v>65</v>
      </c>
      <c r="D4" s="2" t="s">
        <v>4</v>
      </c>
    </row>
    <row r="5" spans="1:10" x14ac:dyDescent="0.2">
      <c r="A5">
        <f t="shared" si="0"/>
        <v>4</v>
      </c>
      <c r="B5" t="s">
        <v>32</v>
      </c>
      <c r="C5" t="s">
        <v>37</v>
      </c>
      <c r="D5" s="2" t="s">
        <v>33</v>
      </c>
    </row>
    <row r="6" spans="1:10" x14ac:dyDescent="0.2">
      <c r="A6">
        <f t="shared" si="0"/>
        <v>5</v>
      </c>
      <c r="B6" t="s">
        <v>66</v>
      </c>
      <c r="C6" t="s">
        <v>38</v>
      </c>
      <c r="D6" s="2" t="s">
        <v>5</v>
      </c>
    </row>
    <row r="7" spans="1:10" x14ac:dyDescent="0.2">
      <c r="A7">
        <f t="shared" si="0"/>
        <v>6</v>
      </c>
      <c r="B7" t="s">
        <v>67</v>
      </c>
      <c r="C7" t="s">
        <v>39</v>
      </c>
      <c r="D7" s="2" t="s">
        <v>20</v>
      </c>
    </row>
    <row r="8" spans="1:10" x14ac:dyDescent="0.2">
      <c r="A8">
        <f t="shared" si="0"/>
        <v>7</v>
      </c>
      <c r="B8" t="s">
        <v>68</v>
      </c>
      <c r="C8" t="s">
        <v>40</v>
      </c>
      <c r="D8" s="2" t="s">
        <v>22</v>
      </c>
      <c r="J8" s="1"/>
    </row>
    <row r="9" spans="1:10" x14ac:dyDescent="0.2">
      <c r="A9">
        <f t="shared" si="0"/>
        <v>8</v>
      </c>
      <c r="B9" t="s">
        <v>69</v>
      </c>
      <c r="C9" t="s">
        <v>41</v>
      </c>
      <c r="D9" s="2" t="s">
        <v>19</v>
      </c>
    </row>
    <row r="10" spans="1:10" x14ac:dyDescent="0.2">
      <c r="A10">
        <f t="shared" si="0"/>
        <v>9</v>
      </c>
      <c r="B10" t="s">
        <v>70</v>
      </c>
      <c r="C10" t="s">
        <v>42</v>
      </c>
      <c r="D10" s="2" t="s">
        <v>6</v>
      </c>
    </row>
    <row r="11" spans="1:10" x14ac:dyDescent="0.2">
      <c r="A11">
        <f t="shared" si="0"/>
        <v>10</v>
      </c>
      <c r="B11" t="s">
        <v>71</v>
      </c>
      <c r="C11" t="s">
        <v>43</v>
      </c>
      <c r="D11" s="2" t="s">
        <v>7</v>
      </c>
    </row>
    <row r="12" spans="1:10" x14ac:dyDescent="0.2">
      <c r="A12">
        <f t="shared" si="0"/>
        <v>11</v>
      </c>
      <c r="B12" t="s">
        <v>72</v>
      </c>
      <c r="C12" t="s">
        <v>44</v>
      </c>
      <c r="D12" s="2" t="s">
        <v>8</v>
      </c>
    </row>
    <row r="13" spans="1:10" x14ac:dyDescent="0.2">
      <c r="A13">
        <f t="shared" si="0"/>
        <v>12</v>
      </c>
      <c r="B13" t="s">
        <v>73</v>
      </c>
      <c r="C13" t="s">
        <v>45</v>
      </c>
      <c r="D13" s="2" t="s">
        <v>9</v>
      </c>
    </row>
    <row r="14" spans="1:10" x14ac:dyDescent="0.2">
      <c r="A14">
        <f t="shared" si="0"/>
        <v>13</v>
      </c>
      <c r="B14" t="s">
        <v>74</v>
      </c>
      <c r="C14" t="s">
        <v>46</v>
      </c>
      <c r="D14" s="2" t="s">
        <v>10</v>
      </c>
    </row>
    <row r="15" spans="1:10" x14ac:dyDescent="0.2">
      <c r="A15">
        <f t="shared" si="0"/>
        <v>14</v>
      </c>
      <c r="B15" t="s">
        <v>75</v>
      </c>
      <c r="C15" t="s">
        <v>47</v>
      </c>
      <c r="D15" s="2" t="s">
        <v>21</v>
      </c>
    </row>
    <row r="16" spans="1:10" x14ac:dyDescent="0.2">
      <c r="A16">
        <f t="shared" si="0"/>
        <v>15</v>
      </c>
      <c r="B16" t="s">
        <v>76</v>
      </c>
      <c r="C16" t="s">
        <v>48</v>
      </c>
      <c r="D16" s="2" t="s">
        <v>25</v>
      </c>
    </row>
    <row r="17" spans="1:4" x14ac:dyDescent="0.2">
      <c r="A17">
        <f t="shared" si="0"/>
        <v>16</v>
      </c>
      <c r="B17" t="s">
        <v>77</v>
      </c>
      <c r="C17" t="s">
        <v>49</v>
      </c>
      <c r="D17" s="2" t="s">
        <v>11</v>
      </c>
    </row>
    <row r="18" spans="1:4" x14ac:dyDescent="0.2">
      <c r="A18">
        <f t="shared" si="0"/>
        <v>17</v>
      </c>
      <c r="B18" t="s">
        <v>78</v>
      </c>
      <c r="C18" t="s">
        <v>50</v>
      </c>
      <c r="D18" s="2" t="s">
        <v>12</v>
      </c>
    </row>
    <row r="19" spans="1:4" x14ac:dyDescent="0.2">
      <c r="A19">
        <f t="shared" si="0"/>
        <v>18</v>
      </c>
      <c r="B19" t="s">
        <v>79</v>
      </c>
      <c r="C19" t="s">
        <v>51</v>
      </c>
      <c r="D19" s="2" t="s">
        <v>13</v>
      </c>
    </row>
    <row r="20" spans="1:4" x14ac:dyDescent="0.2">
      <c r="A20">
        <f t="shared" si="0"/>
        <v>19</v>
      </c>
      <c r="B20" t="s">
        <v>79</v>
      </c>
      <c r="C20" t="s">
        <v>52</v>
      </c>
      <c r="D20" s="2" t="s">
        <v>14</v>
      </c>
    </row>
    <row r="21" spans="1:4" x14ac:dyDescent="0.2">
      <c r="A21">
        <f t="shared" si="0"/>
        <v>20</v>
      </c>
      <c r="B21" t="s">
        <v>80</v>
      </c>
      <c r="C21" t="s">
        <v>53</v>
      </c>
      <c r="D21" s="2" t="s">
        <v>15</v>
      </c>
    </row>
    <row r="22" spans="1:4" x14ac:dyDescent="0.2">
      <c r="A22">
        <f t="shared" si="0"/>
        <v>21</v>
      </c>
      <c r="B22" t="s">
        <v>81</v>
      </c>
      <c r="C22" t="s">
        <v>54</v>
      </c>
      <c r="D22" s="2" t="s">
        <v>16</v>
      </c>
    </row>
    <row r="23" spans="1:4" x14ac:dyDescent="0.2">
      <c r="A23">
        <f t="shared" si="0"/>
        <v>22</v>
      </c>
      <c r="B23" t="s">
        <v>82</v>
      </c>
      <c r="C23" t="s">
        <v>55</v>
      </c>
      <c r="D23" s="2" t="s">
        <v>17</v>
      </c>
    </row>
    <row r="24" spans="1:4" x14ac:dyDescent="0.2">
      <c r="A24">
        <f t="shared" si="0"/>
        <v>23</v>
      </c>
      <c r="B24" t="s">
        <v>83</v>
      </c>
      <c r="C24" t="s">
        <v>56</v>
      </c>
      <c r="D24" s="2" t="s">
        <v>18</v>
      </c>
    </row>
    <row r="25" spans="1:4" x14ac:dyDescent="0.2">
      <c r="A25">
        <f t="shared" si="0"/>
        <v>24</v>
      </c>
      <c r="B25" t="s">
        <v>84</v>
      </c>
      <c r="C25" t="s">
        <v>57</v>
      </c>
      <c r="D25" s="2" t="s">
        <v>24</v>
      </c>
    </row>
    <row r="26" spans="1:4" x14ac:dyDescent="0.2">
      <c r="A26">
        <v>25</v>
      </c>
      <c r="B26" t="s">
        <v>85</v>
      </c>
      <c r="C26" t="s">
        <v>46</v>
      </c>
      <c r="D26" s="2" t="s">
        <v>23</v>
      </c>
    </row>
    <row r="27" spans="1:4" x14ac:dyDescent="0.2">
      <c r="A27">
        <v>26</v>
      </c>
      <c r="B27" t="s">
        <v>86</v>
      </c>
      <c r="C27" t="s">
        <v>58</v>
      </c>
      <c r="D27" s="2" t="s">
        <v>26</v>
      </c>
    </row>
    <row r="28" spans="1:4" x14ac:dyDescent="0.2">
      <c r="A28">
        <v>27</v>
      </c>
      <c r="B28" t="s">
        <v>87</v>
      </c>
      <c r="C28" t="s">
        <v>59</v>
      </c>
      <c r="D28" s="2" t="s">
        <v>29</v>
      </c>
    </row>
    <row r="29" spans="1:4" x14ac:dyDescent="0.2">
      <c r="A29">
        <v>28</v>
      </c>
      <c r="B29" t="s">
        <v>88</v>
      </c>
      <c r="C29" t="s">
        <v>46</v>
      </c>
      <c r="D29" s="2" t="s">
        <v>27</v>
      </c>
    </row>
    <row r="30" spans="1:4" x14ac:dyDescent="0.2">
      <c r="A30">
        <v>29</v>
      </c>
      <c r="B30" t="s">
        <v>89</v>
      </c>
      <c r="C30" t="s">
        <v>60</v>
      </c>
      <c r="D30" s="2" t="s">
        <v>28</v>
      </c>
    </row>
    <row r="31" spans="1:4" x14ac:dyDescent="0.2">
      <c r="A31">
        <v>30</v>
      </c>
      <c r="B31" t="s">
        <v>90</v>
      </c>
      <c r="C31" t="s">
        <v>61</v>
      </c>
      <c r="D31" s="2" t="s">
        <v>30</v>
      </c>
    </row>
    <row r="32" spans="1:4" x14ac:dyDescent="0.2">
      <c r="A32">
        <v>31</v>
      </c>
      <c r="B32" t="s">
        <v>91</v>
      </c>
      <c r="C32" t="s">
        <v>62</v>
      </c>
      <c r="D32" s="2" t="s">
        <v>31</v>
      </c>
    </row>
    <row r="33" spans="1:4" x14ac:dyDescent="0.2">
      <c r="A33">
        <v>32</v>
      </c>
      <c r="B33" t="s">
        <v>92</v>
      </c>
      <c r="C33" t="s">
        <v>63</v>
      </c>
      <c r="D33" s="2" t="s">
        <v>34</v>
      </c>
    </row>
    <row r="34" spans="1:4" x14ac:dyDescent="0.2">
      <c r="A34">
        <v>33</v>
      </c>
      <c r="B34" t="s">
        <v>97</v>
      </c>
      <c r="C34" t="s">
        <v>98</v>
      </c>
      <c r="D34" s="2" t="s">
        <v>99</v>
      </c>
    </row>
    <row r="35" spans="1:4" x14ac:dyDescent="0.2">
      <c r="A35">
        <v>34</v>
      </c>
      <c r="B35" t="s">
        <v>100</v>
      </c>
      <c r="C35" t="s">
        <v>101</v>
      </c>
      <c r="D35" s="2" t="s">
        <v>102</v>
      </c>
    </row>
    <row r="36" spans="1:4" x14ac:dyDescent="0.2">
      <c r="A36">
        <v>35</v>
      </c>
      <c r="B36" t="s">
        <v>71</v>
      </c>
      <c r="C36" t="s">
        <v>108</v>
      </c>
      <c r="D36" s="2" t="s">
        <v>109</v>
      </c>
    </row>
    <row r="37" spans="1:4" x14ac:dyDescent="0.2">
      <c r="A37">
        <v>36</v>
      </c>
      <c r="B37" t="s">
        <v>106</v>
      </c>
      <c r="C37" t="s">
        <v>54</v>
      </c>
      <c r="D37" s="2" t="s">
        <v>107</v>
      </c>
    </row>
    <row r="38" spans="1:4" x14ac:dyDescent="0.2">
      <c r="A38">
        <v>37</v>
      </c>
      <c r="B38" t="s">
        <v>103</v>
      </c>
      <c r="C38" t="s">
        <v>104</v>
      </c>
      <c r="D38" s="2" t="s">
        <v>105</v>
      </c>
    </row>
    <row r="39" spans="1:4" x14ac:dyDescent="0.2">
      <c r="A39">
        <v>38</v>
      </c>
      <c r="B39" t="s">
        <v>110</v>
      </c>
      <c r="C39" t="s">
        <v>111</v>
      </c>
      <c r="D39" s="2" t="s">
        <v>112</v>
      </c>
    </row>
    <row r="40" spans="1:4" x14ac:dyDescent="0.2">
      <c r="A40">
        <v>39</v>
      </c>
      <c r="B40" t="s">
        <v>114</v>
      </c>
      <c r="C40" t="s">
        <v>115</v>
      </c>
      <c r="D40" s="2" t="s">
        <v>113</v>
      </c>
    </row>
    <row r="41" spans="1:4" x14ac:dyDescent="0.2">
      <c r="A41">
        <v>40</v>
      </c>
      <c r="B41" t="s">
        <v>117</v>
      </c>
      <c r="C41" t="s">
        <v>118</v>
      </c>
      <c r="D41" s="2" t="s">
        <v>116</v>
      </c>
    </row>
  </sheetData>
  <hyperlinks>
    <hyperlink ref="D2" r:id="rId1" xr:uid="{DAB35217-530D-442D-BB54-BE15BC93A66A}"/>
    <hyperlink ref="D3" r:id="rId2" xr:uid="{F25D4164-EF41-41AC-9440-C91DFC33FC36}"/>
    <hyperlink ref="D4" r:id="rId3" xr:uid="{F315B095-AABF-4668-AE87-E1693AF5235B}"/>
    <hyperlink ref="D6" r:id="rId4" xr:uid="{AD022BF4-7315-49C5-A440-8495FCF3E84D}"/>
    <hyperlink ref="D5" r:id="rId5" xr:uid="{5103527B-D085-4910-BE9B-FA0B11686C12}"/>
    <hyperlink ref="D10" r:id="rId6" xr:uid="{206DEDC7-61B0-46C4-AB5C-3090AD28C6D2}"/>
    <hyperlink ref="D11" r:id="rId7" xr:uid="{2532CB8A-1042-4309-9BC3-AF12E55621D4}"/>
    <hyperlink ref="D12" r:id="rId8" xr:uid="{2372BFF7-B760-4409-83F1-AE87E89F044E}"/>
    <hyperlink ref="D13" r:id="rId9" xr:uid="{A1F9383D-BCB7-4FD1-B877-BEECFDF80E98}"/>
    <hyperlink ref="D14" r:id="rId10" xr:uid="{541974A9-C59B-45C7-A397-DA1D3B847566}"/>
    <hyperlink ref="D15" r:id="rId11" xr:uid="{853C1F5B-E97C-4B0F-9361-D0F5EFA3ABAD}"/>
    <hyperlink ref="D17" r:id="rId12" xr:uid="{AF2F2DE4-69A6-49AD-97A1-501DD2B49219}"/>
    <hyperlink ref="D18" r:id="rId13" xr:uid="{C2CF8C41-A1E0-4916-A709-2104EA84A80B}"/>
    <hyperlink ref="D19" r:id="rId14" xr:uid="{6AE68AF5-8BE1-4F2D-B758-2377D4EE8240}"/>
    <hyperlink ref="D20" r:id="rId15" xr:uid="{B7AE88CB-44B5-4A45-944B-1722E3BF5563}"/>
    <hyperlink ref="D21" r:id="rId16" xr:uid="{E09E1393-0B56-45FE-A1ED-10978B6FFA96}"/>
    <hyperlink ref="D22" r:id="rId17" xr:uid="{176DD0DF-36B7-4571-8E83-6B730A762A87}"/>
    <hyperlink ref="D23" r:id="rId18" xr:uid="{E8A90632-1B56-450F-B92C-A66D618ADC89}"/>
    <hyperlink ref="D24" r:id="rId19" xr:uid="{414C4309-77B2-4AC3-9ED7-1A07A8562816}"/>
    <hyperlink ref="D9" r:id="rId20" display="mailto:organizator.laboratorije@strauss-group.rs" xr:uid="{4ABB8AB6-414C-4581-9AFB-DB3D1D64E46B}"/>
    <hyperlink ref="D7" r:id="rId21" xr:uid="{B962C8B6-7D51-4E13-9F14-62D57738EE44}"/>
    <hyperlink ref="D25" r:id="rId22" xr:uid="{D4C663E3-C10C-4161-B825-8B4A45B132F2}"/>
    <hyperlink ref="D16" r:id="rId23" xr:uid="{0488C535-E46B-4A48-825E-16215AD969C7}"/>
    <hyperlink ref="D27" r:id="rId24" xr:uid="{A814EE14-568D-4269-9C30-B1FD6DA291B4}"/>
    <hyperlink ref="D29" r:id="rId25" xr:uid="{376B76A5-3099-4048-A383-DD69D2327616}"/>
    <hyperlink ref="D30" r:id="rId26" xr:uid="{956ED125-D54C-465B-A450-E2701C8CCE84}"/>
    <hyperlink ref="D28" r:id="rId27" xr:uid="{3E25988B-CEAF-46DA-B910-AEEC151713EB}"/>
    <hyperlink ref="D31" r:id="rId28" xr:uid="{ECDAB195-402B-4AE8-BA0D-B25AD978AE5D}"/>
    <hyperlink ref="D32" r:id="rId29" xr:uid="{CAEA8638-4B0D-4FEE-AE74-E2CAC071EEE5}"/>
    <hyperlink ref="D33" r:id="rId30" xr:uid="{455F43DA-866D-4024-A5A2-DD4BD9230651}"/>
    <hyperlink ref="D34" r:id="rId31" xr:uid="{874F3F4B-43EF-4B5B-B844-0220C950D297}"/>
    <hyperlink ref="D35" r:id="rId32" xr:uid="{C3130759-980B-460F-A6B8-2E9B5A71ECE4}"/>
    <hyperlink ref="D38" r:id="rId33" xr:uid="{0A96F69E-FFAB-4203-B0E0-5D7DED89B486}"/>
    <hyperlink ref="D37" r:id="rId34" xr:uid="{A3BBB8B7-4478-45E6-BA40-57E88D19D6FE}"/>
    <hyperlink ref="D36" r:id="rId35" xr:uid="{00F8F341-9586-40E9-8D7D-407702B2E4DF}"/>
    <hyperlink ref="D39" r:id="rId36" xr:uid="{71EE1DF7-9E9E-4A80-A30B-9B87FC1E7C6B}"/>
    <hyperlink ref="D40" r:id="rId37" xr:uid="{3F355A48-49A2-C84C-B8DC-6350A4D5EE6C}"/>
    <hyperlink ref="D41" r:id="rId38" xr:uid="{B8FBCD1A-4FF7-ED40-A4A3-F2F6AD802BF5}"/>
    <hyperlink ref="D8" r:id="rId39" xr:uid="{EAA8137E-EC07-9947-B805-F169CE7BD936}"/>
    <hyperlink ref="D26" r:id="rId40" xr:uid="{65DBDADA-2369-624C-8C6C-D98AEBB0D900}"/>
  </hyperlinks>
  <pageMargins left="0.7" right="0.7" top="0.75" bottom="0.75" header="0.3" footer="0.3"/>
  <pageSetup paperSize="9" orientation="portrait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Canic</dc:creator>
  <cp:lastModifiedBy>Microsoft Office User</cp:lastModifiedBy>
  <dcterms:created xsi:type="dcterms:W3CDTF">2022-11-03T07:59:03Z</dcterms:created>
  <dcterms:modified xsi:type="dcterms:W3CDTF">2022-11-24T11:53:41Z</dcterms:modified>
</cp:coreProperties>
</file>